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NİSAN\"/>
    </mc:Choice>
  </mc:AlternateContent>
  <bookViews>
    <workbookView xWindow="0" yWindow="0" windowWidth="28800" windowHeight="12030" tabRatio="845"/>
  </bookViews>
  <sheets>
    <sheet name="AYDIN" sheetId="9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<sst xmlns="http://schemas.openxmlformats.org/spreadsheetml/2006/main" count="159" uniqueCount="54">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</sst>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8"/>
    </row>
    <row r="15" spans="1:9" ht="15.75" thickBot="1" x14ac:dyDescent="0.3">
      <c r="A15" s="15" t="s">
        <v>52</v>
      </c>
      <c r="B15" s="18" t="s">
        <v>1</v>
      </c>
      <c r="C15" s="19">
        <v>1.1046999175597691E-2</v>
      </c>
      <c r="D15" s="19">
        <v>0.29059189862708951</v>
      </c>
      <c r="E15" s="19">
        <v>0.28941634462878246</v>
      </c>
      <c r="F15" s="19">
        <v>6.633660891089109E-2</v>
      </c>
      <c r="G15" s="19">
        <v>1.6198682259189163</v>
      </c>
      <c r="H15" s="19">
        <v>1.6109880134980263</v>
      </c>
      <c r="I15" s="19">
        <v>0.54950497869135251</v>
      </c>
    </row>
    <row r="16" spans="1:9" ht="15.75" thickBot="1" x14ac:dyDescent="0.3">
      <c r="A16" s="15" t="s">
        <v>52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11.068514740313269</v>
      </c>
      <c r="D17" s="19">
        <v>35.4098474122544</v>
      </c>
      <c r="E17" s="19">
        <v>35.307486213739352</v>
      </c>
      <c r="F17" s="19">
        <v>111.14405933168315</v>
      </c>
      <c r="G17" s="19">
        <v>109.77334923299132</v>
      </c>
      <c r="H17" s="19">
        <v>109.78118441105309</v>
      </c>
      <c r="I17" s="19">
        <v>49.964097651468236</v>
      </c>
    </row>
    <row r="18" spans="1:9" ht="15.75" thickBot="1" x14ac:dyDescent="0.3">
      <c r="A18" s="15" t="s">
        <v>51</v>
      </c>
      <c r="B18" s="20" t="s">
        <v>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4.6367715557389095</v>
      </c>
      <c r="E21" s="19">
        <v>4.6172728084812045</v>
      </c>
      <c r="F21" s="19">
        <v>0</v>
      </c>
      <c r="G21" s="19">
        <v>13.018870682481172</v>
      </c>
      <c r="H21" s="19">
        <v>12.944452926270205</v>
      </c>
      <c r="I21" s="19">
        <v>6.2560828355468026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0.13588303251849956</v>
      </c>
      <c r="E22" s="19">
        <v>0.13531161146058493</v>
      </c>
      <c r="F22" s="19">
        <v>0</v>
      </c>
      <c r="G22" s="19">
        <v>0.15663104335946951</v>
      </c>
      <c r="H22" s="19">
        <v>0.15573571756016807</v>
      </c>
      <c r="I22" s="19">
        <v>0.13933112699842534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</row>
    <row r="25" spans="1:9" ht="15.75" thickBot="1" x14ac:dyDescent="0.3">
      <c r="A25" s="42" t="s">
        <v>39</v>
      </c>
      <c r="B25" s="43"/>
      <c r="C25" s="19">
        <v>11.079561739488867</v>
      </c>
      <c r="D25" s="19">
        <v>40.473093899138902</v>
      </c>
      <c r="E25" s="19">
        <v>40.349486978309926</v>
      </c>
      <c r="F25" s="19">
        <v>111.21039594059404</v>
      </c>
      <c r="G25" s="19">
        <v>124.56871918475089</v>
      </c>
      <c r="H25" s="19">
        <v>124.49236106838148</v>
      </c>
      <c r="I25" s="19">
        <v>56.909016592704816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8" t="s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.75" thickBot="1" x14ac:dyDescent="0.3">
      <c r="A29" s="15" t="s">
        <v>51</v>
      </c>
      <c r="B29" s="18" t="s">
        <v>1</v>
      </c>
      <c r="C29" s="19">
        <v>0.42565263808738663</v>
      </c>
      <c r="D29" s="19">
        <v>1.5127298119493868</v>
      </c>
      <c r="E29" s="19">
        <v>1.5081583891807755</v>
      </c>
      <c r="F29" s="19">
        <v>2.9541873267326735</v>
      </c>
      <c r="G29" s="19">
        <v>18.416053104748624</v>
      </c>
      <c r="H29" s="19">
        <v>18.327670833651684</v>
      </c>
      <c r="I29" s="19">
        <v>4.8182808141142468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0</v>
      </c>
      <c r="E31" s="19">
        <v>0</v>
      </c>
      <c r="F31" s="19">
        <v>0</v>
      </c>
      <c r="G31" s="19">
        <v>0.19212689539367894</v>
      </c>
      <c r="H31" s="19">
        <v>0.19102867014728978</v>
      </c>
      <c r="I31" s="19">
        <v>3.7594923571499177E-2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42" t="s">
        <v>39</v>
      </c>
      <c r="B33" s="43"/>
      <c r="C33" s="19">
        <v>0.42565263808738663</v>
      </c>
      <c r="D33" s="19">
        <v>1.5127298119493868</v>
      </c>
      <c r="E33" s="19">
        <v>1.5081583891807755</v>
      </c>
      <c r="F33" s="19">
        <v>2.9541873267326735</v>
      </c>
      <c r="G33" s="19">
        <v>18.608180000142301</v>
      </c>
      <c r="H33" s="19">
        <v>18.518699503798974</v>
      </c>
      <c r="I33" s="19">
        <v>4.8558757376857455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8" t="s">
        <v>1</v>
      </c>
      <c r="C36" s="19">
        <v>4.1220115416323167E-4</v>
      </c>
      <c r="D36" s="19">
        <v>1.0842981306345119E-2</v>
      </c>
      <c r="E36" s="19">
        <v>1.0799117349830733E-2</v>
      </c>
      <c r="F36" s="19">
        <v>2.4752475247524753E-3</v>
      </c>
      <c r="G36" s="19">
        <v>6.0442844335662348E-2</v>
      </c>
      <c r="H36" s="19">
        <v>6.011149313072145E-2</v>
      </c>
      <c r="I36" s="19">
        <v>2.0503917143402117E-2</v>
      </c>
    </row>
    <row r="37" spans="1:9" ht="15.75" thickBot="1" x14ac:dyDescent="0.3">
      <c r="A37" s="15" t="s">
        <v>52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0.23742786479802144</v>
      </c>
      <c r="D38" s="19">
        <v>0.87085903079866245</v>
      </c>
      <c r="E38" s="19">
        <v>0.86819529935049289</v>
      </c>
      <c r="F38" s="19">
        <v>2.4133663366336635</v>
      </c>
      <c r="G38" s="19">
        <v>2.613059069628449</v>
      </c>
      <c r="H38" s="19">
        <v>2.6119175969551622</v>
      </c>
      <c r="I38" s="19">
        <v>1.2113642407341145</v>
      </c>
    </row>
    <row r="39" spans="1:9" ht="15.75" thickBot="1" x14ac:dyDescent="0.3">
      <c r="A39" s="15" t="s">
        <v>51</v>
      </c>
      <c r="B39" s="16" t="s">
        <v>3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5.086923145213091E-2</v>
      </c>
      <c r="E42" s="19">
        <v>5.0655314015104896E-2</v>
      </c>
      <c r="F42" s="19">
        <v>0</v>
      </c>
      <c r="G42" s="19">
        <v>0.102002191453332</v>
      </c>
      <c r="H42" s="19">
        <v>0.10141913210804081</v>
      </c>
      <c r="I42" s="19">
        <v>6.0645761312518011E-2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7.2762340440716969E-4</v>
      </c>
      <c r="E43" s="19">
        <v>7.2456357178639591E-4</v>
      </c>
      <c r="F43" s="19">
        <v>0</v>
      </c>
      <c r="G43" s="19">
        <v>7.0439571385880781E-4</v>
      </c>
      <c r="H43" s="19">
        <v>7.0036928562332865E-4</v>
      </c>
      <c r="I43" s="19">
        <v>7.1980207531329484E-4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ht="15.75" thickBot="1" x14ac:dyDescent="0.3">
      <c r="A46" s="42" t="s">
        <v>39</v>
      </c>
      <c r="B46" s="43"/>
      <c r="C46" s="19">
        <v>0.23784006595218468</v>
      </c>
      <c r="D46" s="19">
        <v>0.93329886696154563</v>
      </c>
      <c r="E46" s="19">
        <v>0.93037429428721496</v>
      </c>
      <c r="F46" s="19">
        <v>2.4158415841584158</v>
      </c>
      <c r="G46" s="19">
        <v>2.7762085011313022</v>
      </c>
      <c r="H46" s="19">
        <v>2.7741485914795478</v>
      </c>
      <c r="I46" s="19">
        <v>1.2932337212653477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8" t="s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5.75" thickBot="1" x14ac:dyDescent="0.3">
      <c r="A50" s="15" t="s">
        <v>51</v>
      </c>
      <c r="B50" s="18" t="s">
        <v>1</v>
      </c>
      <c r="C50" s="19">
        <v>1.6488046166529267E-3</v>
      </c>
      <c r="D50" s="19">
        <v>6.6530541905363699E-3</v>
      </c>
      <c r="E50" s="19">
        <v>6.6320101092218918E-3</v>
      </c>
      <c r="F50" s="19">
        <v>1.3613861386138614E-2</v>
      </c>
      <c r="G50" s="19">
        <v>7.5861283850127359E-2</v>
      </c>
      <c r="H50" s="19">
        <v>7.5505468539977638E-2</v>
      </c>
      <c r="I50" s="19">
        <v>2.0186480251387744E-2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0</v>
      </c>
      <c r="E52" s="19">
        <v>0</v>
      </c>
      <c r="F52" s="19">
        <v>0</v>
      </c>
      <c r="G52" s="19">
        <v>5.6920865766368304E-4</v>
      </c>
      <c r="H52" s="19">
        <v>5.6595497828147766E-4</v>
      </c>
      <c r="I52" s="19">
        <v>1.1138136561907852E-4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42" t="s">
        <v>39</v>
      </c>
      <c r="B54" s="43"/>
      <c r="C54" s="19">
        <v>1.6488046166529267E-3</v>
      </c>
      <c r="D54" s="19">
        <v>6.6530541905363699E-3</v>
      </c>
      <c r="E54" s="19">
        <v>6.6320101092218918E-3</v>
      </c>
      <c r="F54" s="19">
        <v>1.3613861386138614E-2</v>
      </c>
      <c r="G54" s="19">
        <v>7.6430492507791048E-2</v>
      </c>
      <c r="H54" s="19">
        <v>7.6071423518259115E-2</v>
      </c>
      <c r="I54" s="19">
        <v>2.0297861617006821E-2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54" t="s">
        <v>51</v>
      </c>
      <c r="B58" s="55"/>
      <c r="C58" s="19">
        <v>4.4105523495465787E-2</v>
      </c>
      <c r="D58" s="19">
        <v>9.7489351109625685E-2</v>
      </c>
      <c r="E58" s="19">
        <v>9.7264859186790065E-2</v>
      </c>
      <c r="F58" s="19">
        <v>0.37871287128712872</v>
      </c>
      <c r="G58" s="19">
        <v>0.64696256030054222</v>
      </c>
      <c r="H58" s="19">
        <v>0.64542920610665422</v>
      </c>
      <c r="I58" s="19">
        <v>0.20514498373135928</v>
      </c>
    </row>
    <row r="59" spans="1:9" ht="15.75" thickBot="1" x14ac:dyDescent="0.3">
      <c r="A59" s="42" t="s">
        <v>39</v>
      </c>
      <c r="B59" s="43"/>
      <c r="C59" s="19">
        <v>4.4105523495465787E-2</v>
      </c>
      <c r="D59" s="19">
        <v>9.7489351109625685E-2</v>
      </c>
      <c r="E59" s="19">
        <v>9.7264859186790065E-2</v>
      </c>
      <c r="F59" s="19">
        <v>0.37871287128712872</v>
      </c>
      <c r="G59" s="19">
        <v>0.64696256030054222</v>
      </c>
      <c r="H59" s="19">
        <v>0.64542920610665422</v>
      </c>
      <c r="I59" s="19">
        <v>0.20514498373135928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2426</v>
      </c>
      <c r="D63" s="28">
        <v>574473</v>
      </c>
      <c r="E63" s="28">
        <v>576899</v>
      </c>
      <c r="F63" s="28">
        <v>808</v>
      </c>
      <c r="G63" s="28">
        <v>140546</v>
      </c>
      <c r="H63" s="28">
        <v>141354</v>
      </c>
      <c r="I63" s="28">
        <v>718253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2023-08-02T07:46:52Z</dcterms:modified>
</cp:coreProperties>
</file>